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xr:revisionPtr revIDLastSave="0" documentId="8_{1DBAB4AD-D012-46EF-89EC-1BA1D08E80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<sst xmlns="http://schemas.openxmlformats.org/spreadsheetml/2006/main" count="54" uniqueCount="53">
  <si>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</si>
  <si>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</si>
  <si>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</si>
  <si>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</si>
  <si>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</si>
  <si>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</si>
  <si>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</si>
  <si>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</si>
  <si>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</si>
  <si>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</si>
  <si>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</si>
  <si>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</si>
  <si>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</si>
  <si>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</si>
  <si>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</si>
  <si>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</si>
  <si>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</si>
  <si>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</si>
  <si>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</si>
  <si>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</si>
  <si>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</si>
  <si>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</si>
  <si>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</si>
  <si>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</si>
  <si>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</si>
  <si>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</si>
  <si>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</si>
  <si>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</si>
  <si>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пшеничный, ржано- пшеничный</t>
  </si>
  <si>
    <t>54-1г/54-29м/54-3 соус</t>
  </si>
  <si>
    <t>Макароны отварные/Фрикадельки из говядины/Соус красный основной</t>
  </si>
  <si>
    <t>150/50/50</t>
  </si>
  <si>
    <t>54-4гн</t>
  </si>
  <si>
    <t>Чай с молоком и сахаром</t>
  </si>
  <si>
    <t xml:space="preserve">Пром </t>
  </si>
  <si>
    <t>Яблоко</t>
  </si>
  <si>
    <t>ИТОГО</t>
  </si>
  <si>
    <t>327, 7</t>
  </si>
  <si>
    <t>13, 7</t>
  </si>
  <si>
    <t>1, 6</t>
  </si>
  <si>
    <t>0, 5</t>
  </si>
  <si>
    <t>12, 2</t>
  </si>
  <si>
    <t>0, 7</t>
  </si>
  <si>
    <t>1, 1</t>
  </si>
  <si>
    <t>14, 5</t>
  </si>
  <si>
    <t>20, 9</t>
  </si>
  <si>
    <t>148, 2</t>
  </si>
  <si>
    <t>580, 1</t>
  </si>
  <si>
    <t>40, 7</t>
  </si>
  <si>
    <t>30, 5</t>
  </si>
  <si>
    <t>8, 6</t>
  </si>
  <si>
    <t>11, 8</t>
  </si>
  <si>
    <t>91, 6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</si>
</sst>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OD%20&#1086;&#1089;&#1077;&#1085;&#1100;-&#1079;&#1080;&#1084;&#1072;(&#1080;&#1089;&#1087;&#1088;&#1072;&#1074;&#1083;&#1077;&#1085;&#1085;&#1086;&#1077;)%20&#1057;&#1045;&#1053;&#1058;-2024/FOOD%20-%20&#1048;&#1057;&#1055;&#1056;&#1040;&#1042;&#1051;&#1045;&#1053;&#1053;&#1054;%20-&#1052;&#1040;&#1056;&#1058;%202025/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МОБУ "Михайловская СОШ"</v>
          </cell>
          <cell r="C1"/>
          <cell r="D1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МОБУ "Михайловская СОШ"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49.84</v>
      </c>
      <c r="G4" s="15" t="s">
        <v>37</v>
      </c>
      <c r="H4" s="15" t="s">
        <v>38</v>
      </c>
      <c r="I4" s="15" t="s">
        <v>41</v>
      </c>
      <c r="J4" s="16" t="s">
        <v>48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4.43</v>
      </c>
      <c r="G5" s="17">
        <v>50.9</v>
      </c>
      <c r="H5" s="17" t="s">
        <v>39</v>
      </c>
      <c r="I5" s="17" t="s">
        <v>43</v>
      </c>
      <c r="J5" s="18" t="s">
        <v>50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70</v>
      </c>
      <c r="F6" s="26">
        <v>3.9</v>
      </c>
      <c r="G6" s="17" t="s">
        <v>46</v>
      </c>
      <c r="H6" s="17">
        <v>5</v>
      </c>
      <c r="I6" s="17" t="s">
        <v>42</v>
      </c>
      <c r="J6" s="18" t="s">
        <v>49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" t="s">
        <v>34</v>
      </c>
      <c r="D9" s="36" t="s">
        <v>35</v>
      </c>
      <c r="E9" s="21">
        <v>120</v>
      </c>
      <c r="F9" s="28">
        <v>11.04</v>
      </c>
      <c r="G9" s="21">
        <v>53.3</v>
      </c>
      <c r="H9" s="21" t="s">
        <v>40</v>
      </c>
      <c r="I9" s="21" t="s">
        <v>40</v>
      </c>
      <c r="J9" s="22" t="s">
        <v>51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36</v>
      </c>
      <c r="C11" s="9"/>
      <c r="D11" s="35"/>
      <c r="E11" s="19">
        <v>640</v>
      </c>
      <c r="F11" s="27">
        <v>69.209999999999994</v>
      </c>
      <c r="G11" s="19" t="s">
        <v>47</v>
      </c>
      <c r="H11" s="19" t="s">
        <v>45</v>
      </c>
      <c r="I11" s="19" t="s">
        <v>44</v>
      </c>
      <c r="J11" s="20" t="s">
        <v>52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2025-04-25T06:37:55Z</dcterms:modified>
</cp:coreProperties>
</file>